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0_Procurement\02 Solicitation Files\IFBs\FY 2324\IFB-2324-WPP-617 (CV) Ferric Chloride\SOLICITATION\"/>
    </mc:Choice>
  </mc:AlternateContent>
  <xr:revisionPtr revIDLastSave="0" documentId="8_{BFCD6A47-FE2B-48D8-A39C-7F202AA5651C}" xr6:coauthVersionLast="46" xr6:coauthVersionMax="46" xr10:uidLastSave="{00000000-0000-0000-0000-000000000000}"/>
  <bookViews>
    <workbookView xWindow="6120" yWindow="1155" windowWidth="21600" windowHeight="11385" xr2:uid="{D279A6C4-7327-4FEE-94D9-04C5ADF1571D}"/>
  </bookViews>
  <sheets>
    <sheet name="Line I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<sst xmlns="http://schemas.openxmlformats.org/spreadsheetml/2006/main" count="9" uniqueCount="9">
  <si>
    <t>PRICING PROPOSAL</t>
  </si>
  <si>
    <t>Item No.</t>
  </si>
  <si>
    <t>Manufacturer &amp; Product No.</t>
  </si>
  <si>
    <t>Unit Price</t>
  </si>
  <si>
    <t>Total Price</t>
  </si>
  <si>
    <t>Delivery Calendar Days ARO</t>
  </si>
  <si>
    <t>Ferric Chloride (Dry ton)</t>
  </si>
  <si>
    <t>IFB-2324-WPP-617 Ferric Chloride</t>
  </si>
  <si>
    <t>Estimated Quantity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</si>
</sst>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1501140</xdr:colOff>
      <xdr:row>0</xdr:row>
      <xdr:rowOff>705101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3BC41778-E976-4A57-BCB1-DA92C4250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9050" y="19050"/>
          <a:ext cx="2367915" cy="6822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5EC2-0397-497D-9E17-C73E1D3EE8F6}">
  <dimension ref="A1:F39"/>
  <sheetViews>
    <sheetView showGridLines="0" tabSelected="1" workbookViewId="0">
      <selection activeCell="E11" sqref="E11"/>
    </sheetView>
  </sheetViews>
  <sheetFormatPr defaultRowHeight="15" x14ac:dyDescent="0.25"/>
  <cols>
    <col min="1" max="1" width="12.28515625" customWidth="1"/>
    <col min="2" max="2" width="26.5703125" customWidth="1"/>
    <col min="3" max="3" width="13.7109375" customWidth="1"/>
    <col min="4" max="4" width="19.7109375" customWidth="1"/>
    <col min="5" max="5" width="16.28515625" customWidth="1"/>
    <col min="6" max="6" width="14" customWidth="1"/>
  </cols>
  <sheetData>
    <row r="1" spans="1:6" ht="72" customHeight="1" x14ac:dyDescent="0.25"/>
    <row r="2" spans="1:6" s="1" customFormat="1" ht="15.75" x14ac:dyDescent="0.25">
      <c r="A2" s="1" t="s">
        <v>0</v>
      </c>
    </row>
    <row r="3" spans="1:6" s="1" customFormat="1" ht="15.75" x14ac:dyDescent="0.25">
      <c r="A3" s="3" t="s">
        <v>7</v>
      </c>
    </row>
    <row r="4" spans="1:6" s="2" customFormat="1" ht="14.25" x14ac:dyDescent="0.2"/>
    <row r="5" spans="1:6" s="2" customFormat="1" ht="45" x14ac:dyDescent="0.25">
      <c r="A5" s="4" t="s">
        <v>1</v>
      </c>
      <c r="B5" s="5" t="s">
        <v>2</v>
      </c>
      <c r="C5" s="6" t="s">
        <v>8</v>
      </c>
      <c r="D5" s="5" t="s">
        <v>5</v>
      </c>
      <c r="E5" s="4" t="s">
        <v>3</v>
      </c>
      <c r="F5" s="4" t="s">
        <v>4</v>
      </c>
    </row>
    <row r="6" spans="1:6" s="2" customFormat="1" ht="27.75" customHeight="1" x14ac:dyDescent="0.2">
      <c r="A6" s="8">
        <v>1</v>
      </c>
      <c r="B6" s="9" t="s">
        <v>6</v>
      </c>
      <c r="C6" s="10">
        <v>10300</v>
      </c>
      <c r="D6" s="8"/>
      <c r="E6" s="7">
        <v>0</v>
      </c>
      <c r="F6" s="7">
        <f>C6*E6</f>
        <v>0</v>
      </c>
    </row>
    <row r="7" spans="1:6" s="2" customFormat="1" ht="14.25" x14ac:dyDescent="0.2"/>
    <row r="8" spans="1:6" s="2" customFormat="1" ht="14.25" x14ac:dyDescent="0.2"/>
    <row r="9" spans="1:6" s="2" customFormat="1" ht="14.25" x14ac:dyDescent="0.2"/>
    <row r="10" spans="1:6" s="2" customFormat="1" ht="14.25" x14ac:dyDescent="0.2"/>
    <row r="11" spans="1:6" s="2" customFormat="1" ht="14.25" x14ac:dyDescent="0.2"/>
    <row r="12" spans="1:6" s="2" customFormat="1" ht="14.25" x14ac:dyDescent="0.2"/>
    <row r="13" spans="1:6" s="2" customFormat="1" ht="14.25" x14ac:dyDescent="0.2"/>
    <row r="14" spans="1:6" s="2" customFormat="1" ht="14.25" x14ac:dyDescent="0.2"/>
    <row r="15" spans="1:6" s="2" customFormat="1" ht="14.25" x14ac:dyDescent="0.2"/>
    <row r="16" spans="1:6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  <row r="34" s="2" customFormat="1" ht="14.25" x14ac:dyDescent="0.2"/>
    <row r="35" s="2" customFormat="1" ht="14.25" x14ac:dyDescent="0.2"/>
    <row r="36" s="2" customFormat="1" ht="14.25" x14ac:dyDescent="0.2"/>
    <row r="37" s="2" customFormat="1" ht="14.25" x14ac:dyDescent="0.2"/>
    <row r="38" s="2" customFormat="1" ht="14.25" x14ac:dyDescent="0.2"/>
    <row r="39" s="2" customFormat="1" ht="14.25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Christi Villegas</cp:lastModifiedBy>
  <dcterms:created xsi:type="dcterms:W3CDTF">2022-11-02T22:30:19Z</dcterms:created>
  <dcterms:modified xsi:type="dcterms:W3CDTF">2024-03-11T23:29:16Z</dcterms:modified>
</cp:coreProperties>
</file>