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200_Procurement\02 Solicitation Files\IFBs\FY 2425\IFB-2425-WWT-685 HVAC Maintenance and Repairs\Solicitation\Attachments\"/>
    </mc:Choice>
  </mc:AlternateContent>
  <xr:revisionPtr revIDLastSave="0" documentId="13_ncr:1_{5202A75B-E95D-4AEE-B1AB-F1E6F7F670F6}" xr6:coauthVersionLast="47" xr6:coauthVersionMax="47" xr10:uidLastSave="{00000000-0000-0000-0000-000000000000}"/>
  <bookViews>
    <workbookView xWindow="-57720" yWindow="-6060" windowWidth="29040" windowHeight="15840" activeTab="1" xr2:uid="{D279A6C4-7327-4FEE-94D9-04C5ADF1571D}"/>
  </bookViews>
  <sheets>
    <sheet name="Instructions" sheetId="13" r:id="rId1"/>
    <sheet name="Pricing Proposal"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alcChain>
</file>

<file path=xl/sharedStrings.xml><?xml version="1.0" encoding="utf-8"?>
<sst xmlns="http://schemas.openxmlformats.org/spreadsheetml/2006/main" count="13" uniqueCount="13">
  <si>
    <t>PRICING PROPOSAL</t>
  </si>
  <si>
    <t>Item No.</t>
  </si>
  <si>
    <t>Total</t>
  </si>
  <si>
    <t>Description</t>
  </si>
  <si>
    <t>PRICING PROPOSAL TEMPLATE INSTRUCTIONS</t>
  </si>
  <si>
    <t>Delete these instructions prior to public posting.</t>
  </si>
  <si>
    <t>The templates are provided as a starting point to construct a pricing proposal for your solicitation. Select the template that is most appropriate for your solicitation and then delete any unused templates. The templates are not locked, but could be locked prior to public dissemination.
The following templates are provided:
- A line item for a single item.
- Multiple line items.
- Pricing by group(s) can be all groups or individual groups.
- Discount from list prices.
- Price per square foot.
- Milestone payment schedule, including percent of completion.
- Consulting services for multiple people/roles and hourly rates.</t>
  </si>
  <si>
    <t>Standard Hourly Rate for Journeyman 
(6:00 a.m. to 5:00 p.m. Monday through Friday, City holidays excluded)</t>
  </si>
  <si>
    <t>Premium Hourly Rate for Journeyman
(All other hours, Saturday and Sunday, City Holidays includes one-hour minimum billable in ¼ hour increments)</t>
  </si>
  <si>
    <t>Standard Hourly Rate for Laborer
(6:00 a.m. to 5:00 p.m. Monday through Friday, City holidays excluded)</t>
  </si>
  <si>
    <t>Premium Hourly Rate for Laborer
(All other hours, Saturday and Sunday, City Holidays includes one-hour minimum billable in ¼ hour increments)</t>
  </si>
  <si>
    <t>Labor Costs/hour*</t>
  </si>
  <si>
    <t>IFB-2425-WWT-685 HVAC Maintenance and Repairs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</si>
</sst>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b/>
      <sz val="12"/>
      <color theme="1"/>
      <name val="Arial"/>
      <family val="2"/>
    </font>
    <font>
      <sz val="11"/>
      <color theme="1"/>
      <name val="Arial"/>
      <family val="2"/>
    </font>
    <font>
      <b/>
      <sz val="11"/>
      <color theme="1"/>
      <name val="Arial"/>
      <family val="2"/>
    </font>
    <font>
      <b/>
      <sz val="11"/>
      <color theme="0"/>
      <name val="Arial"/>
      <family val="2"/>
    </font>
    <font>
      <sz val="11"/>
      <color theme="1"/>
      <name val="Calibri"/>
      <family val="2"/>
      <scheme val="minor"/>
    </font>
    <font>
      <b/>
      <sz val="12"/>
      <name val="Arial"/>
      <family val="2"/>
    </font>
    <font>
      <b/>
      <sz val="11"/>
      <color rgb="FFFF0000"/>
      <name val="Arial"/>
      <family val="2"/>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13">
    <xf numFmtId="0" fontId="0" fillId="0" borderId="0" xfId="0"/>
    <xf numFmtId="0" fontId="1" fillId="0" borderId="0" xfId="0" applyFont="1"/>
    <xf numFmtId="0" fontId="2" fillId="0" borderId="0" xfId="0" applyFont="1"/>
    <xf numFmtId="0" fontId="4" fillId="2" borderId="1" xfId="0" applyFont="1" applyFill="1" applyBorder="1" applyAlignment="1">
      <alignment horizontal="center" vertical="center" wrapText="1"/>
    </xf>
    <xf numFmtId="44" fontId="2" fillId="0" borderId="1" xfId="1" applyFont="1" applyBorder="1"/>
    <xf numFmtId="0" fontId="2" fillId="0" borderId="1" xfId="0" applyFont="1" applyBorder="1" applyAlignment="1">
      <alignment horizontal="center"/>
    </xf>
    <xf numFmtId="0" fontId="6" fillId="0" borderId="0" xfId="0" applyFont="1"/>
    <xf numFmtId="44" fontId="2" fillId="0" borderId="1" xfId="0" applyNumberFormat="1" applyFont="1" applyBorder="1"/>
    <xf numFmtId="0" fontId="2" fillId="0" borderId="0" xfId="0" applyFont="1" applyAlignment="1">
      <alignment wrapText="1"/>
    </xf>
    <xf numFmtId="0" fontId="2" fillId="0" borderId="0" xfId="0" applyFont="1" applyAlignment="1">
      <alignment horizontal="right"/>
    </xf>
    <xf numFmtId="0" fontId="3" fillId="0" borderId="0" xfId="0" applyFont="1"/>
    <xf numFmtId="0" fontId="7" fillId="0" borderId="0" xfId="0" applyFont="1"/>
    <xf numFmtId="0" fontId="2" fillId="0" borderId="1" xfId="0" applyFont="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2383155</xdr:colOff>
      <xdr:row>0</xdr:row>
      <xdr:rowOff>701291</xdr:rowOff>
    </xdr:to>
    <xdr:pic>
      <xdr:nvPicPr>
        <xdr:cNvPr id="2" name="Picture 1" descr="See the source image">
          <a:extLst>
            <a:ext uri="{FF2B5EF4-FFF2-40B4-BE49-F238E27FC236}">
              <a16:creationId xmlns:a16="http://schemas.microsoft.com/office/drawing/2014/main" id="{B402C2FD-8008-484E-B43A-2838B428F1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1532890</xdr:colOff>
      <xdr:row>0</xdr:row>
      <xdr:rowOff>694941</xdr:rowOff>
    </xdr:to>
    <xdr:pic>
      <xdr:nvPicPr>
        <xdr:cNvPr id="2" name="Picture 1" descr="See the source image">
          <a:extLst>
            <a:ext uri="{FF2B5EF4-FFF2-40B4-BE49-F238E27FC236}">
              <a16:creationId xmlns:a16="http://schemas.microsoft.com/office/drawing/2014/main" id="{95DC5D40-1915-486B-89C9-662201E320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A28FA-9A40-4545-AC5F-2B76A9009BA7}">
  <dimension ref="A1:A32"/>
  <sheetViews>
    <sheetView showGridLines="0" workbookViewId="0">
      <selection activeCell="A21" sqref="A21"/>
    </sheetView>
  </sheetViews>
  <sheetFormatPr defaultRowHeight="14.5" x14ac:dyDescent="0.35"/>
  <cols>
    <col min="1" max="1" width="77.90625" customWidth="1"/>
    <col min="2" max="2" width="19.08984375" customWidth="1"/>
    <col min="3" max="3" width="13.81640625" customWidth="1"/>
    <col min="4" max="4" width="19.6328125" customWidth="1"/>
    <col min="5" max="5" width="16.36328125" customWidth="1"/>
    <col min="6" max="6" width="14" customWidth="1"/>
  </cols>
  <sheetData>
    <row r="1" spans="1:1" ht="72" customHeight="1" x14ac:dyDescent="0.35"/>
    <row r="2" spans="1:1" s="2" customFormat="1" ht="14" x14ac:dyDescent="0.3">
      <c r="A2" s="10" t="s">
        <v>4</v>
      </c>
    </row>
    <row r="3" spans="1:1" s="2" customFormat="1" ht="14" x14ac:dyDescent="0.3"/>
    <row r="4" spans="1:1" s="2" customFormat="1" ht="182" x14ac:dyDescent="0.3">
      <c r="A4" s="8" t="s">
        <v>6</v>
      </c>
    </row>
    <row r="5" spans="1:1" s="2" customFormat="1" ht="14" x14ac:dyDescent="0.3"/>
    <row r="6" spans="1:1" s="2" customFormat="1" ht="14" x14ac:dyDescent="0.3">
      <c r="A6" s="11" t="s">
        <v>5</v>
      </c>
    </row>
    <row r="7" spans="1:1" s="2" customFormat="1" ht="14" x14ac:dyDescent="0.3"/>
    <row r="8" spans="1:1" s="2" customFormat="1" ht="14" x14ac:dyDescent="0.3"/>
    <row r="9" spans="1:1" s="2" customFormat="1" ht="14" x14ac:dyDescent="0.3"/>
    <row r="10" spans="1:1" s="2" customFormat="1" ht="14" x14ac:dyDescent="0.3"/>
    <row r="11" spans="1:1" s="2" customFormat="1" ht="14" x14ac:dyDescent="0.3"/>
    <row r="12" spans="1:1" s="2" customFormat="1" ht="14" x14ac:dyDescent="0.3"/>
    <row r="13" spans="1:1" s="2" customFormat="1" ht="14" x14ac:dyDescent="0.3"/>
    <row r="14" spans="1:1" s="2" customFormat="1" ht="14" x14ac:dyDescent="0.3"/>
    <row r="15" spans="1:1" s="2" customFormat="1" ht="14" x14ac:dyDescent="0.3"/>
    <row r="16" spans="1:1" s="2" customFormat="1" ht="14" x14ac:dyDescent="0.3"/>
    <row r="17" s="2" customFormat="1" ht="14" x14ac:dyDescent="0.3"/>
    <row r="18" s="2" customFormat="1" ht="14" x14ac:dyDescent="0.3"/>
    <row r="19" s="2" customFormat="1" ht="14" x14ac:dyDescent="0.3"/>
    <row r="20" s="2" customFormat="1" ht="14" x14ac:dyDescent="0.3"/>
    <row r="21" s="2" customFormat="1" ht="14" x14ac:dyDescent="0.3"/>
    <row r="22" s="2" customFormat="1" ht="14" x14ac:dyDescent="0.3"/>
    <row r="23" s="2" customFormat="1" ht="14" x14ac:dyDescent="0.3"/>
    <row r="24" s="2" customFormat="1" ht="14" x14ac:dyDescent="0.3"/>
    <row r="25" s="2" customFormat="1" ht="14" x14ac:dyDescent="0.3"/>
    <row r="26" s="2" customFormat="1" ht="14" x14ac:dyDescent="0.3"/>
    <row r="27" s="2" customFormat="1" ht="14" x14ac:dyDescent="0.3"/>
    <row r="28" s="2" customFormat="1" ht="14" x14ac:dyDescent="0.3"/>
    <row r="29" s="2" customFormat="1" ht="14" x14ac:dyDescent="0.3"/>
    <row r="30" s="2" customFormat="1" ht="14" x14ac:dyDescent="0.3"/>
    <row r="31" s="2" customFormat="1" ht="14" x14ac:dyDescent="0.3"/>
    <row r="32" s="2" customFormat="1" ht="14"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DEDD-C865-4B17-A3C1-8BB69DACBB51}">
  <dimension ref="A1:C31"/>
  <sheetViews>
    <sheetView showGridLines="0" tabSelected="1" workbookViewId="0">
      <selection activeCell="B20" sqref="B20"/>
    </sheetView>
  </sheetViews>
  <sheetFormatPr defaultRowHeight="14.5" x14ac:dyDescent="0.35"/>
  <cols>
    <col min="1" max="1" width="12.36328125" customWidth="1"/>
    <col min="2" max="2" width="56.90625" customWidth="1"/>
    <col min="3" max="3" width="20.6328125" customWidth="1"/>
  </cols>
  <sheetData>
    <row r="1" spans="1:3" ht="72" customHeight="1" x14ac:dyDescent="0.35"/>
    <row r="2" spans="1:3" s="1" customFormat="1" ht="15.5" x14ac:dyDescent="0.35">
      <c r="A2" s="1" t="s">
        <v>0</v>
      </c>
    </row>
    <row r="3" spans="1:3" s="1" customFormat="1" ht="15.5" x14ac:dyDescent="0.35">
      <c r="A3" s="6" t="s">
        <v>12</v>
      </c>
    </row>
    <row r="4" spans="1:3" s="2" customFormat="1" ht="14" x14ac:dyDescent="0.3"/>
    <row r="5" spans="1:3" s="8" customFormat="1" ht="14" x14ac:dyDescent="0.3">
      <c r="A5" s="3" t="s">
        <v>1</v>
      </c>
      <c r="B5" s="3" t="s">
        <v>3</v>
      </c>
      <c r="C5" s="3" t="s">
        <v>11</v>
      </c>
    </row>
    <row r="6" spans="1:3" s="2" customFormat="1" ht="42" x14ac:dyDescent="0.3">
      <c r="A6" s="5">
        <v>1</v>
      </c>
      <c r="B6" s="12" t="s">
        <v>7</v>
      </c>
      <c r="C6" s="4">
        <v>0</v>
      </c>
    </row>
    <row r="7" spans="1:3" s="2" customFormat="1" ht="42" x14ac:dyDescent="0.3">
      <c r="A7" s="5">
        <v>2</v>
      </c>
      <c r="B7" s="12" t="s">
        <v>8</v>
      </c>
      <c r="C7" s="4">
        <v>0</v>
      </c>
    </row>
    <row r="8" spans="1:3" s="2" customFormat="1" ht="42" x14ac:dyDescent="0.3">
      <c r="A8" s="5">
        <v>3</v>
      </c>
      <c r="B8" s="12" t="s">
        <v>9</v>
      </c>
      <c r="C8" s="4">
        <v>0</v>
      </c>
    </row>
    <row r="9" spans="1:3" s="2" customFormat="1" ht="42" x14ac:dyDescent="0.3">
      <c r="A9" s="5">
        <v>4</v>
      </c>
      <c r="B9" s="12" t="s">
        <v>10</v>
      </c>
      <c r="C9" s="4">
        <v>0</v>
      </c>
    </row>
    <row r="10" spans="1:3" s="2" customFormat="1" ht="14" x14ac:dyDescent="0.3">
      <c r="B10" s="9" t="s">
        <v>2</v>
      </c>
      <c r="C10" s="7">
        <f>SUM(C6:C9)</f>
        <v>0</v>
      </c>
    </row>
    <row r="11" spans="1:3" s="2" customFormat="1" ht="14" x14ac:dyDescent="0.3"/>
    <row r="12" spans="1:3" s="2" customFormat="1" ht="14" x14ac:dyDescent="0.3"/>
    <row r="13" spans="1:3" s="2" customFormat="1" ht="14" x14ac:dyDescent="0.3"/>
    <row r="14" spans="1:3" s="2" customFormat="1" ht="14" x14ac:dyDescent="0.3"/>
    <row r="15" spans="1:3" s="2" customFormat="1" ht="14" x14ac:dyDescent="0.3"/>
    <row r="16" spans="1:3" s="2" customFormat="1" ht="14" x14ac:dyDescent="0.3"/>
    <row r="17" s="2" customFormat="1" ht="14" x14ac:dyDescent="0.3"/>
    <row r="18" s="2" customFormat="1" ht="14" x14ac:dyDescent="0.3"/>
    <row r="19" s="2" customFormat="1" ht="14" x14ac:dyDescent="0.3"/>
    <row r="20" s="2" customFormat="1" ht="14" x14ac:dyDescent="0.3"/>
    <row r="21" s="2" customFormat="1" ht="14" x14ac:dyDescent="0.3"/>
    <row r="22" s="2" customFormat="1" ht="14" x14ac:dyDescent="0.3"/>
    <row r="23" s="2" customFormat="1" ht="14" x14ac:dyDescent="0.3"/>
    <row r="24" s="2" customFormat="1" ht="14" x14ac:dyDescent="0.3"/>
    <row r="25" s="2" customFormat="1" ht="14" x14ac:dyDescent="0.3"/>
    <row r="26" s="2" customFormat="1" ht="14" x14ac:dyDescent="0.3"/>
    <row r="27" s="2" customFormat="1" ht="14" x14ac:dyDescent="0.3"/>
    <row r="28" s="2" customFormat="1" ht="14" x14ac:dyDescent="0.3"/>
    <row r="29" s="2" customFormat="1" ht="14" x14ac:dyDescent="0.3"/>
    <row r="30" s="2" customFormat="1" ht="14" x14ac:dyDescent="0.3"/>
    <row r="31" s="2" customFormat="1" ht="14" x14ac:dyDescent="0.3"/>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Pricing Proposal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J Thatcher</dc:creator>
  <cp:lastModifiedBy>Victor A Sainz</cp:lastModifiedBy>
  <dcterms:created xsi:type="dcterms:W3CDTF">2022-11-02T22:30:19Z</dcterms:created>
  <dcterms:modified xsi:type="dcterms:W3CDTF">2025-03-18T17:48:43Z</dcterms:modified>
</cp:coreProperties>
</file>